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740" activeTab="0"/>
  </bookViews>
  <sheets>
    <sheet name="naj_cestovatelia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<sst xmlns="http://schemas.openxmlformats.org/spreadsheetml/2006/main" count="38" uniqueCount="37">
  <si>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Tab.: Najaktívnejší cestovatelia - rekordéri za jednotlivé strany  (IV. volebné obdobie 2006-2010)</t>
  </si>
  <si>
    <t>poslanec</t>
  </si>
  <si>
    <t>strana</t>
  </si>
  <si>
    <t>členstvo vo výboroch</t>
  </si>
  <si>
    <t>celkový počet dní poslanca na cestách</t>
  </si>
  <si>
    <t>počet ciest</t>
  </si>
  <si>
    <t>priemerná dĺžka cesty</t>
  </si>
  <si>
    <t>Zala, Boris</t>
  </si>
  <si>
    <t>SMER-SD</t>
  </si>
  <si>
    <t xml:space="preserve"> Zahraničný výbor NR SR (predseda)</t>
  </si>
  <si>
    <t>Kukan, Eduard</t>
  </si>
  <si>
    <t>SDKÚ – DS</t>
  </si>
  <si>
    <t xml:space="preserve"> Zahraničný výbor NR SR</t>
  </si>
  <si>
    <t>Pučík, Rudolf</t>
  </si>
  <si>
    <t>SNS</t>
  </si>
  <si>
    <t>Výbor NR SR na preskúmavanie rozhodnutí NBÚ (podpredseda)</t>
  </si>
  <si>
    <t>Osobitný kontrolný výbor NR SR na kontrolu činnosti SIS (podpredseda)</t>
  </si>
  <si>
    <t>Výbor NR SR pre obranu a bezpečnosť (predseda)</t>
  </si>
  <si>
    <t xml:space="preserve">Stála delegácia NR SR v Parlamentnom zhromaždení NATO </t>
  </si>
  <si>
    <t xml:space="preserve">Stála delegácia NR SR v Zhromaždení Západoeurópskej únie </t>
  </si>
  <si>
    <t>Berényi, József</t>
  </si>
  <si>
    <t>SMK – MKP</t>
  </si>
  <si>
    <t>Výbor NR SR pre európske záležitosti (náhradný člen)</t>
  </si>
  <si>
    <t>Výbor NR SR pre ľudské práva, národnosti a postavenie žien (predseda)</t>
  </si>
  <si>
    <t>Stála delegácia NR SR v Parlamentnom zhromaždení Rady Európy</t>
  </si>
  <si>
    <t>Kovarčík, Ján</t>
  </si>
  <si>
    <t>ĽS – HZDS</t>
  </si>
  <si>
    <t xml:space="preserve">Osobitný kontrolný výbor NR SR na kontrolu činnosti SIS </t>
  </si>
  <si>
    <t>Výbor NR SR pre európske záležitosti (predseda)</t>
  </si>
  <si>
    <t>Výbor NR SR pre obranu a bezpečnosť (podpredseda)</t>
  </si>
  <si>
    <t>Stála delegácia NR SR v Parlamentnom zhromaždení Rady Európy (náhradník)</t>
  </si>
  <si>
    <t>Stála delegácia NR SR v Parlamentnom zhromaždení NATO (vedúci)</t>
  </si>
  <si>
    <t>Brocka, Július</t>
  </si>
  <si>
    <t>KDH</t>
  </si>
  <si>
    <t xml:space="preserve">Výbor NR SR pre nezlučiteľnosť funkcií </t>
  </si>
  <si>
    <t xml:space="preserve">Výbor NR SR pre financie, rozpočet a menu </t>
  </si>
  <si>
    <t xml:space="preserve">Zdroj: prepočty Dušana Slobodu, analytika Konzervatívneho inštitútu M. R. Štefánika na základe informácií z webstránky NR SR www.nrsr.sk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</si>
</sst>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2" fontId="0" fillId="0" borderId="2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3">
      <selection activeCell="J27" sqref="J27"/>
    </sheetView>
  </sheetViews>
  <sheetFormatPr defaultColWidth="9.140625" defaultRowHeight="15"/>
  <cols>
    <col min="1" max="1" width="21.7109375" style="0" customWidth="1"/>
    <col min="2" max="2" width="16.7109375" style="0" customWidth="1"/>
    <col min="3" max="3" width="36.7109375" style="27" customWidth="1"/>
    <col min="4" max="4" width="16.421875" style="0" customWidth="1"/>
    <col min="5" max="5" width="17.421875" style="0" customWidth="1"/>
    <col min="6" max="6" width="16.7109375" style="0" customWidth="1"/>
  </cols>
  <sheetData>
    <row r="2" spans="1:3" s="2" customFormat="1" ht="18" thickBot="1">
      <c r="A2" s="1" t="s">
        <v>0</v>
      </c>
      <c r="C2" s="3"/>
    </row>
    <row r="3" spans="1:6" ht="45.75" thickBo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15.75" thickBot="1">
      <c r="A4" s="8" t="s">
        <v>7</v>
      </c>
      <c r="B4" s="9" t="s">
        <v>8</v>
      </c>
      <c r="C4" s="10" t="s">
        <v>9</v>
      </c>
      <c r="D4" s="9">
        <v>124</v>
      </c>
      <c r="E4" s="9">
        <v>37</v>
      </c>
      <c r="F4" s="11">
        <f>D4/E4</f>
        <v>3.3513513513513513</v>
      </c>
    </row>
    <row r="5" spans="1:6" ht="15.75" thickBot="1">
      <c r="A5" s="8" t="s">
        <v>10</v>
      </c>
      <c r="B5" s="9" t="s">
        <v>11</v>
      </c>
      <c r="C5" s="10" t="s">
        <v>12</v>
      </c>
      <c r="D5" s="9">
        <v>79</v>
      </c>
      <c r="E5" s="9">
        <v>21</v>
      </c>
      <c r="F5" s="11">
        <f>D5/E5</f>
        <v>3.761904761904762</v>
      </c>
    </row>
    <row r="6" spans="1:6" ht="30">
      <c r="A6" s="12" t="s">
        <v>13</v>
      </c>
      <c r="B6" s="13" t="s">
        <v>14</v>
      </c>
      <c r="C6" s="14" t="s">
        <v>15</v>
      </c>
      <c r="D6" s="13">
        <v>118</v>
      </c>
      <c r="E6" s="13">
        <v>30</v>
      </c>
      <c r="F6" s="15">
        <f>D6/E6</f>
        <v>3.933333333333333</v>
      </c>
    </row>
    <row r="7" spans="1:6" ht="30">
      <c r="A7" s="16"/>
      <c r="B7" s="17"/>
      <c r="C7" s="18" t="s">
        <v>16</v>
      </c>
      <c r="D7" s="17"/>
      <c r="E7" s="17"/>
      <c r="F7" s="19"/>
    </row>
    <row r="8" spans="1:6" ht="30">
      <c r="A8" s="16"/>
      <c r="B8" s="17"/>
      <c r="C8" s="18" t="s">
        <v>17</v>
      </c>
      <c r="D8" s="17"/>
      <c r="E8" s="17"/>
      <c r="F8" s="19"/>
    </row>
    <row r="9" spans="1:6" ht="30">
      <c r="A9" s="16"/>
      <c r="B9" s="17"/>
      <c r="C9" s="18" t="s">
        <v>18</v>
      </c>
      <c r="D9" s="17"/>
      <c r="E9" s="17"/>
      <c r="F9" s="19"/>
    </row>
    <row r="10" spans="1:6" ht="30.75" thickBot="1">
      <c r="A10" s="20"/>
      <c r="B10" s="21"/>
      <c r="C10" s="22" t="s">
        <v>19</v>
      </c>
      <c r="D10" s="21"/>
      <c r="E10" s="21"/>
      <c r="F10" s="23"/>
    </row>
    <row r="11" spans="1:6" ht="30">
      <c r="A11" s="16" t="s">
        <v>20</v>
      </c>
      <c r="B11" s="17" t="s">
        <v>21</v>
      </c>
      <c r="C11" s="18" t="s">
        <v>22</v>
      </c>
      <c r="D11" s="17">
        <v>104</v>
      </c>
      <c r="E11" s="17">
        <v>29</v>
      </c>
      <c r="F11" s="19">
        <f>D11/E11</f>
        <v>3.586206896551724</v>
      </c>
    </row>
    <row r="12" spans="1:6" ht="34.5" customHeight="1">
      <c r="A12" s="16"/>
      <c r="B12" s="17"/>
      <c r="C12" s="18" t="s">
        <v>23</v>
      </c>
      <c r="D12" s="17"/>
      <c r="E12" s="17"/>
      <c r="F12" s="19"/>
    </row>
    <row r="13" spans="1:6" ht="30.75" thickBot="1">
      <c r="A13" s="16"/>
      <c r="B13" s="17"/>
      <c r="C13" s="18" t="s">
        <v>24</v>
      </c>
      <c r="D13" s="17"/>
      <c r="E13" s="17"/>
      <c r="F13" s="19"/>
    </row>
    <row r="14" spans="1:6" ht="30">
      <c r="A14" s="12" t="s">
        <v>25</v>
      </c>
      <c r="B14" s="13" t="s">
        <v>26</v>
      </c>
      <c r="C14" s="14" t="s">
        <v>27</v>
      </c>
      <c r="D14" s="13">
        <v>92</v>
      </c>
      <c r="E14" s="13">
        <v>23</v>
      </c>
      <c r="F14" s="15">
        <f>D14/E14</f>
        <v>4</v>
      </c>
    </row>
    <row r="15" spans="1:6" ht="30">
      <c r="A15" s="16"/>
      <c r="B15" s="17"/>
      <c r="C15" s="18" t="s">
        <v>28</v>
      </c>
      <c r="D15" s="17"/>
      <c r="E15" s="17"/>
      <c r="F15" s="19"/>
    </row>
    <row r="16" spans="1:6" ht="30">
      <c r="A16" s="16"/>
      <c r="B16" s="17"/>
      <c r="C16" s="18" t="s">
        <v>29</v>
      </c>
      <c r="D16" s="17"/>
      <c r="E16" s="17"/>
      <c r="F16" s="19"/>
    </row>
    <row r="17" spans="1:6" ht="30">
      <c r="A17" s="16"/>
      <c r="B17" s="17"/>
      <c r="C17" s="18" t="s">
        <v>30</v>
      </c>
      <c r="D17" s="17"/>
      <c r="E17" s="17"/>
      <c r="F17" s="19"/>
    </row>
    <row r="18" spans="1:6" ht="30.75" thickBot="1">
      <c r="A18" s="20"/>
      <c r="B18" s="21"/>
      <c r="C18" s="22" t="s">
        <v>31</v>
      </c>
      <c r="D18" s="21"/>
      <c r="E18" s="21"/>
      <c r="F18" s="23"/>
    </row>
    <row r="19" spans="1:6" ht="15">
      <c r="A19" s="16" t="s">
        <v>32</v>
      </c>
      <c r="B19" s="17" t="s">
        <v>33</v>
      </c>
      <c r="C19" s="18" t="s">
        <v>34</v>
      </c>
      <c r="D19" s="17">
        <v>58</v>
      </c>
      <c r="E19" s="17">
        <v>10</v>
      </c>
      <c r="F19" s="19">
        <f>D19/E19</f>
        <v>5.8</v>
      </c>
    </row>
    <row r="20" spans="1:6" ht="30">
      <c r="A20" s="16"/>
      <c r="B20" s="17"/>
      <c r="C20" s="18" t="s">
        <v>35</v>
      </c>
      <c r="D20" s="17"/>
      <c r="E20" s="17"/>
      <c r="F20" s="24"/>
    </row>
    <row r="21" spans="1:6" ht="30.75" thickBot="1">
      <c r="A21" s="20"/>
      <c r="B21" s="21"/>
      <c r="C21" s="22" t="s">
        <v>30</v>
      </c>
      <c r="D21" s="21"/>
      <c r="E21" s="21"/>
      <c r="F21" s="25"/>
    </row>
    <row r="23" spans="1:3" ht="15">
      <c r="A23" s="26" t="s">
        <v>36</v>
      </c>
      <c r="C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2010-06-09T23:37:40Z</dcterms:created>
  <dcterms:modified xsi:type="dcterms:W3CDTF">2010-06-09T23:37:58Z</dcterms:modified>
  <cp:category/>
  <cp:version/>
  <cp:contentType/>
  <cp:contentStatus/>
</cp:coreProperties>
</file>